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0"/>
  </bookViews>
  <sheets>
    <sheet name="7-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<sst xmlns="http://schemas.openxmlformats.org/spreadsheetml/2006/main" count="119" uniqueCount="64">
  <si>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</si>
  <si>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</si>
  <si>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</si>
  <si>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</si>
  <si>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</si>
  <si>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</si>
  <si>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</si>
  <si>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</si>
  <si>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</si>
  <si>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</si>
  <si>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</si>
  <si>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</si>
  <si>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</si>
  <si>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</si>
  <si>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</si>
  <si>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</si>
  <si>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</si>
  <si>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</si>
  <si>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</si>
  <si>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</si>
  <si>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</si>
  <si>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</si>
  <si>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</si>
  <si>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</si>
  <si>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</si>
  <si>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</si>
  <si>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</si>
  <si>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</si>
  <si>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</si>
  <si>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</si>
  <si>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</si>
  <si>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победитель</t>
  </si>
  <si>
    <t>призер</t>
  </si>
  <si>
    <t>Приложение №6 к приказу министерства образования и науки Калужской области от 08.09.2023 №1215</t>
  </si>
  <si>
    <t>Киселева С.С.</t>
  </si>
  <si>
    <t>Найдюк А.Е.</t>
  </si>
  <si>
    <t>Гугина А.Ю.</t>
  </si>
  <si>
    <t>Попова М.С.</t>
  </si>
  <si>
    <t>Илюхина А.А.</t>
  </si>
  <si>
    <t>Пашинцев М.В.</t>
  </si>
  <si>
    <t>Фенцик К.В.</t>
  </si>
  <si>
    <t>Суслина М.Д.</t>
  </si>
  <si>
    <t>Иванова В.Д.</t>
  </si>
  <si>
    <t>РУССКИЙ ЯЗЫК</t>
  </si>
  <si>
    <t>Ильичёва В.Е.</t>
  </si>
  <si>
    <t>Меркулова Т.А.</t>
  </si>
  <si>
    <t>Ломакина Ж.Н.</t>
  </si>
  <si>
    <t>Горячева А.Н.</t>
  </si>
  <si>
    <t>Ермакова К.С.</t>
  </si>
  <si>
    <t>Журавлева П.Н.</t>
  </si>
  <si>
    <t>Кислякова Д.Д.</t>
  </si>
  <si>
    <t>Щербаков А.В.</t>
  </si>
  <si>
    <t>Фарманян Т.П.</t>
  </si>
  <si>
    <t>Петров Е.А.</t>
  </si>
  <si>
    <t>Пукал Т.В.</t>
  </si>
  <si>
    <t>Горбачева Е.А.</t>
  </si>
  <si>
    <t>Клименченко А.В.</t>
  </si>
  <si>
    <t>Абрамова А.С.</t>
  </si>
  <si>
    <t>Савушкина К.Д.</t>
  </si>
  <si>
    <t>Воробьёва Е.С.</t>
  </si>
  <si>
    <t>Солдатова М.М.</t>
  </si>
  <si>
    <t>Павлова У.Д.</t>
  </si>
  <si>
    <t>Григорьева С.Н.</t>
  </si>
  <si>
    <t>Лозыкина К.Е.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</si>
</sst>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2" applyNumberFormat="0" applyAlignment="0" applyProtection="0"/>
    <xf numFmtId="0" fontId="3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1" fillId="0" borderId="0" xfId="6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25" sqref="A25:D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6" t="s">
        <v>27</v>
      </c>
      <c r="C2" s="26"/>
    </row>
    <row r="3" spans="1:3" ht="12.75">
      <c r="A3" s="9" t="s">
        <v>25</v>
      </c>
      <c r="B3" s="27" t="s">
        <v>29</v>
      </c>
      <c r="C3" s="28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35</v>
      </c>
      <c r="B8" s="23">
        <v>8</v>
      </c>
      <c r="C8" s="23">
        <v>53.5</v>
      </c>
      <c r="D8" s="24" t="s">
        <v>32</v>
      </c>
    </row>
    <row r="9" spans="1:4" ht="12.75">
      <c r="A9" s="20" t="s">
        <v>34</v>
      </c>
      <c r="B9" s="23">
        <v>7</v>
      </c>
      <c r="C9" s="23">
        <v>46</v>
      </c>
      <c r="D9" s="24" t="s">
        <v>30</v>
      </c>
    </row>
    <row r="10" spans="1:4" ht="12.75">
      <c r="A10" s="20" t="s">
        <v>37</v>
      </c>
      <c r="B10" s="23">
        <v>8</v>
      </c>
      <c r="C10" s="23">
        <v>42</v>
      </c>
      <c r="D10" s="24" t="s">
        <v>30</v>
      </c>
    </row>
    <row r="11" spans="1:4" ht="12.75">
      <c r="A11" s="20" t="s">
        <v>55</v>
      </c>
      <c r="B11" s="23">
        <v>8</v>
      </c>
      <c r="C11" s="23">
        <v>41</v>
      </c>
      <c r="D11" s="24" t="s">
        <v>30</v>
      </c>
    </row>
    <row r="12" spans="1:4" ht="12.75">
      <c r="A12" s="20" t="s">
        <v>56</v>
      </c>
      <c r="B12" s="23">
        <v>7</v>
      </c>
      <c r="C12" s="23">
        <v>39</v>
      </c>
      <c r="D12" s="24" t="s">
        <v>30</v>
      </c>
    </row>
    <row r="13" spans="1:4" ht="12.75">
      <c r="A13" s="20" t="s">
        <v>63</v>
      </c>
      <c r="B13" s="24">
        <v>8</v>
      </c>
      <c r="C13" s="25">
        <v>36.5</v>
      </c>
      <c r="D13" s="24" t="s">
        <v>30</v>
      </c>
    </row>
    <row r="14" spans="1:4" ht="12.75">
      <c r="A14" s="20" t="s">
        <v>57</v>
      </c>
      <c r="B14" s="23">
        <v>8</v>
      </c>
      <c r="C14" s="23">
        <v>35.5</v>
      </c>
      <c r="D14" s="24" t="s">
        <v>30</v>
      </c>
    </row>
    <row r="15" spans="1:4" ht="12.75" customHeight="1">
      <c r="A15" s="20" t="s">
        <v>58</v>
      </c>
      <c r="B15" s="23">
        <v>8</v>
      </c>
      <c r="C15" s="23">
        <v>35</v>
      </c>
      <c r="D15" s="24" t="s">
        <v>30</v>
      </c>
    </row>
    <row r="16" spans="1:4" ht="12.75" customHeight="1">
      <c r="A16" s="20" t="s">
        <v>38</v>
      </c>
      <c r="B16" s="23">
        <v>7</v>
      </c>
      <c r="C16" s="23">
        <v>34</v>
      </c>
      <c r="D16" s="24" t="s">
        <v>30</v>
      </c>
    </row>
    <row r="17" spans="1:4" ht="12.75" customHeight="1">
      <c r="A17" s="20" t="s">
        <v>59</v>
      </c>
      <c r="B17" s="23">
        <v>8</v>
      </c>
      <c r="C17" s="23">
        <v>33.5</v>
      </c>
      <c r="D17" s="24" t="s">
        <v>30</v>
      </c>
    </row>
    <row r="18" spans="1:4" ht="12.75" customHeight="1">
      <c r="A18" s="20" t="s">
        <v>60</v>
      </c>
      <c r="B18" s="23">
        <v>7</v>
      </c>
      <c r="C18" s="23">
        <v>32</v>
      </c>
      <c r="D18" s="24" t="s">
        <v>30</v>
      </c>
    </row>
    <row r="19" spans="1:4" ht="12.75" customHeight="1">
      <c r="A19" s="20" t="s">
        <v>36</v>
      </c>
      <c r="B19" s="23">
        <v>7</v>
      </c>
      <c r="C19" s="23">
        <v>29.5</v>
      </c>
      <c r="D19" s="24" t="s">
        <v>30</v>
      </c>
    </row>
    <row r="20" spans="1:4" ht="12.75" customHeight="1">
      <c r="A20" s="20" t="s">
        <v>61</v>
      </c>
      <c r="B20" s="23">
        <v>8</v>
      </c>
      <c r="C20" s="23">
        <v>29</v>
      </c>
      <c r="D20" s="24" t="s">
        <v>30</v>
      </c>
    </row>
    <row r="21" spans="1:4" ht="12.75" customHeight="1">
      <c r="A21" s="20" t="s">
        <v>62</v>
      </c>
      <c r="B21" s="23">
        <v>8</v>
      </c>
      <c r="C21" s="23">
        <v>21</v>
      </c>
      <c r="D21" s="24" t="s">
        <v>30</v>
      </c>
    </row>
    <row r="22" spans="1:4" ht="12.75" customHeight="1">
      <c r="A22" s="18"/>
      <c r="B22" s="18"/>
      <c r="C22" s="18"/>
      <c r="D22" s="7"/>
    </row>
    <row r="23" spans="1:4" ht="12.75" customHeight="1">
      <c r="A23" s="18"/>
      <c r="B23" s="18"/>
      <c r="C23" s="18"/>
      <c r="D23" s="7"/>
    </row>
    <row r="24" spans="1:4" ht="12.75" customHeight="1">
      <c r="A24" s="18"/>
      <c r="B24" s="18"/>
      <c r="C24" s="18"/>
      <c r="D24" s="7"/>
    </row>
    <row r="25" spans="1:4" ht="77.25" customHeight="1">
      <c r="A25" s="29" t="s">
        <v>28</v>
      </c>
      <c r="B25" s="29"/>
      <c r="C25" s="29"/>
      <c r="D25" s="29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30"/>
      <c r="C28" s="30"/>
      <c r="D28" s="30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4">
    <mergeCell ref="B2:C2"/>
    <mergeCell ref="B3:C3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8" sqref="B18: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6" t="s">
        <v>27</v>
      </c>
      <c r="C2" s="26"/>
    </row>
    <row r="3" spans="1:3" ht="12.75">
      <c r="A3" s="9" t="s">
        <v>25</v>
      </c>
      <c r="B3" s="27" t="s">
        <v>29</v>
      </c>
      <c r="C3" s="28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40</v>
      </c>
      <c r="B8" s="20">
        <v>9</v>
      </c>
      <c r="C8" s="23">
        <v>44.5</v>
      </c>
      <c r="D8" s="21" t="s">
        <v>30</v>
      </c>
    </row>
    <row r="9" spans="1:4" ht="12.75">
      <c r="A9" s="20" t="s">
        <v>52</v>
      </c>
      <c r="B9" s="20">
        <v>9</v>
      </c>
      <c r="C9" s="23">
        <v>42</v>
      </c>
      <c r="D9" s="21" t="s">
        <v>30</v>
      </c>
    </row>
    <row r="10" spans="1:4" ht="12.75">
      <c r="A10" s="20" t="s">
        <v>53</v>
      </c>
      <c r="B10" s="20">
        <v>9</v>
      </c>
      <c r="C10" s="23">
        <v>33.5</v>
      </c>
      <c r="D10" s="19" t="s">
        <v>30</v>
      </c>
    </row>
    <row r="11" spans="1:4" ht="12.75">
      <c r="A11" s="20" t="s">
        <v>54</v>
      </c>
      <c r="B11" s="20">
        <v>9</v>
      </c>
      <c r="C11" s="23">
        <v>29</v>
      </c>
      <c r="D11" s="19" t="s">
        <v>30</v>
      </c>
    </row>
    <row r="12" spans="1:4" ht="12.75">
      <c r="A12" s="20" t="s">
        <v>39</v>
      </c>
      <c r="B12" s="20">
        <v>9</v>
      </c>
      <c r="C12" s="23">
        <v>23.5</v>
      </c>
      <c r="D12" s="19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29" t="s">
        <v>28</v>
      </c>
      <c r="B15" s="29"/>
      <c r="C15" s="29"/>
      <c r="D15" s="29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30"/>
      <c r="C18" s="30"/>
      <c r="D18" s="30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6" t="s">
        <v>27</v>
      </c>
      <c r="C2" s="26"/>
    </row>
    <row r="3" spans="1:3" ht="12.75">
      <c r="A3" s="9" t="s">
        <v>25</v>
      </c>
      <c r="B3" s="27" t="s">
        <v>29</v>
      </c>
      <c r="C3" s="28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49</v>
      </c>
      <c r="B8" s="20">
        <v>10</v>
      </c>
      <c r="C8" s="23">
        <v>46.5</v>
      </c>
      <c r="D8" s="21" t="s">
        <v>31</v>
      </c>
    </row>
    <row r="9" spans="1:4" ht="12.75">
      <c r="A9" s="20" t="s">
        <v>50</v>
      </c>
      <c r="B9" s="20">
        <v>10</v>
      </c>
      <c r="C9" s="23">
        <v>28</v>
      </c>
      <c r="D9" s="19"/>
    </row>
    <row r="10" spans="1:4" ht="12.75">
      <c r="A10" s="20" t="s">
        <v>51</v>
      </c>
      <c r="B10" s="20">
        <v>10</v>
      </c>
      <c r="C10" s="23">
        <v>19.5</v>
      </c>
      <c r="D10" s="19"/>
    </row>
    <row r="11" spans="1:4" ht="12.75">
      <c r="A11" s="20" t="s">
        <v>41</v>
      </c>
      <c r="B11" s="20">
        <v>10</v>
      </c>
      <c r="C11" s="23">
        <v>19</v>
      </c>
      <c r="D11" s="19"/>
    </row>
    <row r="12" spans="1:4" ht="12.75">
      <c r="A12" s="16"/>
      <c r="B12" s="16"/>
      <c r="C12" s="16"/>
      <c r="D12" s="16"/>
    </row>
    <row r="13" spans="1:4" ht="12.75" customHeight="1">
      <c r="A13" s="5"/>
      <c r="B13" s="6"/>
      <c r="C13" s="7"/>
      <c r="D13" s="7"/>
    </row>
    <row r="14" spans="1:4" ht="77.25" customHeight="1">
      <c r="A14" s="29" t="s">
        <v>28</v>
      </c>
      <c r="B14" s="29"/>
      <c r="C14" s="29"/>
      <c r="D14" s="2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30"/>
      <c r="C17" s="30"/>
      <c r="D17" s="30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6" sqref="A16:D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6" t="s">
        <v>27</v>
      </c>
      <c r="C2" s="26"/>
    </row>
    <row r="3" spans="1:3" ht="12.75">
      <c r="A3" s="9" t="s">
        <v>25</v>
      </c>
      <c r="B3" s="27" t="s">
        <v>29</v>
      </c>
      <c r="C3" s="28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1">
        <v>11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44</v>
      </c>
      <c r="B8" s="20">
        <v>11</v>
      </c>
      <c r="C8" s="22">
        <v>52.5</v>
      </c>
      <c r="D8" s="19" t="s">
        <v>32</v>
      </c>
    </row>
    <row r="9" spans="1:4" ht="12.75">
      <c r="A9" s="20" t="s">
        <v>42</v>
      </c>
      <c r="B9" s="20">
        <v>11</v>
      </c>
      <c r="C9" s="22">
        <v>45</v>
      </c>
      <c r="D9" s="19" t="s">
        <v>30</v>
      </c>
    </row>
    <row r="10" spans="1:4" ht="12.75">
      <c r="A10" s="20" t="s">
        <v>45</v>
      </c>
      <c r="B10" s="20">
        <v>11</v>
      </c>
      <c r="C10" s="22">
        <v>42</v>
      </c>
      <c r="D10" s="19" t="s">
        <v>30</v>
      </c>
    </row>
    <row r="11" spans="1:4" ht="12.75">
      <c r="A11" s="20" t="s">
        <v>46</v>
      </c>
      <c r="B11" s="20">
        <v>11</v>
      </c>
      <c r="C11" s="22">
        <v>40</v>
      </c>
      <c r="D11" s="19" t="s">
        <v>30</v>
      </c>
    </row>
    <row r="12" spans="1:4" ht="12.75">
      <c r="A12" s="20" t="s">
        <v>47</v>
      </c>
      <c r="B12" s="20">
        <v>11</v>
      </c>
      <c r="C12" s="22">
        <v>34</v>
      </c>
      <c r="D12" s="19" t="s">
        <v>30</v>
      </c>
    </row>
    <row r="13" spans="1:4" ht="12.75">
      <c r="A13" s="20" t="s">
        <v>48</v>
      </c>
      <c r="B13" s="20">
        <v>11</v>
      </c>
      <c r="C13" s="22">
        <v>25</v>
      </c>
      <c r="D13" s="19" t="s">
        <v>30</v>
      </c>
    </row>
    <row r="14" spans="1:4" ht="12.75">
      <c r="A14" s="16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53.25" customHeight="1">
      <c r="A16" s="29" t="s">
        <v>28</v>
      </c>
      <c r="B16" s="29"/>
      <c r="C16" s="29"/>
      <c r="D16" s="29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30"/>
      <c r="C19" s="30"/>
      <c r="D19" s="30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4">
    <mergeCell ref="B19:D19"/>
    <mergeCell ref="A16:D16"/>
    <mergeCell ref="B2:C2"/>
    <mergeCell ref="B3:C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2023-12-12T15:13:33Z</dcterms:modified>
  <cp:category/>
  <cp:version/>
  <cp:contentType/>
  <cp:contentStatus/>
</cp:coreProperties>
</file>